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tai\Downloads\"/>
    </mc:Choice>
  </mc:AlternateContent>
  <xr:revisionPtr revIDLastSave="0" documentId="13_ncr:1_{E56E55E1-5E3D-4453-8B4D-F17396EAE0D2}" xr6:coauthVersionLast="47" xr6:coauthVersionMax="47" xr10:uidLastSave="{00000000-0000-0000-0000-000000000000}"/>
  <bookViews>
    <workbookView xWindow="-120" yWindow="-120" windowWidth="29040" windowHeight="15840" xr2:uid="{B8F70C8B-11DB-4A52-9752-992A5178A6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<sst xmlns="http://schemas.openxmlformats.org/spreadsheetml/2006/main" count="18" uniqueCount="17">
  <si>
    <t>FLC Proposal Part D: Budget</t>
  </si>
  <si>
    <t>Estimated Number of FLC members:</t>
  </si>
  <si>
    <t>Estimated FLC Expenses</t>
  </si>
  <si>
    <t>Notes</t>
  </si>
  <si>
    <t>Qty</t>
  </si>
  <si>
    <t>Cost</t>
  </si>
  <si>
    <t>Total</t>
  </si>
  <si>
    <t>Books</t>
  </si>
  <si>
    <t>Travel</t>
  </si>
  <si>
    <t>Supplies/Materials</t>
  </si>
  <si>
    <t>Printing</t>
  </si>
  <si>
    <t>Guest Speakers/Honorariums
(Honorariums typical range is $500-$2000 plus travel)</t>
  </si>
  <si>
    <t>Conference/Workshop Registration</t>
  </si>
  <si>
    <t>Conference/Workshop Travel</t>
  </si>
  <si>
    <t>Miscellaneous</t>
  </si>
  <si>
    <t>Notes: 
•	$1250 is the maximum allotment for a FLC
•	The proposed budget is subject to approval by the Provost’s Office.  
•	Due to limitations in funding, returning FLC proposals may be funded below the requested amount.</t>
  </si>
  <si>
    <t>Food for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</si>
</sst>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2" xfId="0" applyFont="1" applyFill="1" applyBorder="1"/>
    <xf numFmtId="0" fontId="0" fillId="0" borderId="0" xfId="0" applyAlignment="1">
      <alignment horizontal="left" wrapText="1"/>
    </xf>
  </cellXfs>
  <cellStyles count="2">
    <cellStyle name="Heading 1" xfId="1" builtinId="16"/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BD7CFE-9FF8-4BD6-9406-8FFF46B20160}" name="Table1" displayName="Table1" ref="A6:E16" totalsRowCount="1">
  <autoFilter ref="A6:E15" xr:uid="{5443FA7D-2403-42D4-A922-6D7413779A1B}"/>
  <tableColumns count="5">
    <tableColumn id="1" xr3:uid="{0878F30A-0CA6-46E5-86D9-C1614A1BBB26}" name="Estimated FLC Expenses" totalsRowLabel="Total" dataDxfId="1" totalsRowDxfId="0"/>
    <tableColumn id="2" xr3:uid="{DD2227FD-0B52-4069-87F3-E9B4D1CA4053}" name="Notes"/>
    <tableColumn id="3" xr3:uid="{EBC5004B-AFAC-4BBB-8AE3-EF357B57692C}" name="Qty"/>
    <tableColumn id="4" xr3:uid="{DDDAC702-AA8D-4539-81AF-7393C4631A96}" name="Cost"/>
    <tableColumn id="5" xr3:uid="{4C564896-D908-4C04-9072-CDD8303B47F9}" name="Total" totalsRowFunction="cou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A076-8F89-4696-B019-9551BE2CD86A}">
  <dimension ref="A1:I16"/>
  <sheetViews>
    <sheetView tabSelected="1" workbookViewId="0">
      <selection activeCell="H10" sqref="H10"/>
    </sheetView>
  </sheetViews>
  <sheetFormatPr defaultColWidth="8.85546875" defaultRowHeight="15" x14ac:dyDescent="0.25"/>
  <cols>
    <col min="1" max="1" width="33.28515625" customWidth="1"/>
    <col min="2" max="2" width="26.85546875" customWidth="1"/>
  </cols>
  <sheetData>
    <row r="1" spans="1:9" ht="20.25" thickBot="1" x14ac:dyDescent="0.35">
      <c r="A1" s="2" t="s">
        <v>0</v>
      </c>
    </row>
    <row r="2" spans="1:9" ht="81" customHeight="1" thickTop="1" x14ac:dyDescent="0.25">
      <c r="A2" s="6" t="s">
        <v>15</v>
      </c>
      <c r="B2" s="6"/>
      <c r="C2" s="6"/>
      <c r="D2" s="6"/>
      <c r="E2" s="6"/>
      <c r="F2" s="1"/>
      <c r="G2" s="1"/>
      <c r="H2" s="1"/>
      <c r="I2" s="1"/>
    </row>
    <row r="4" spans="1:9" x14ac:dyDescent="0.25">
      <c r="B4" s="4" t="s">
        <v>1</v>
      </c>
      <c r="C4" s="5"/>
      <c r="D4" s="3"/>
    </row>
    <row r="6" spans="1:9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</row>
    <row r="7" spans="1:9" x14ac:dyDescent="0.25">
      <c r="A7" s="1" t="s">
        <v>7</v>
      </c>
    </row>
    <row r="8" spans="1:9" x14ac:dyDescent="0.25">
      <c r="A8" s="1" t="s">
        <v>8</v>
      </c>
    </row>
    <row r="9" spans="1:9" x14ac:dyDescent="0.25">
      <c r="A9" s="1" t="s">
        <v>16</v>
      </c>
    </row>
    <row r="10" spans="1:9" x14ac:dyDescent="0.25">
      <c r="A10" s="1" t="s">
        <v>9</v>
      </c>
    </row>
    <row r="11" spans="1:9" x14ac:dyDescent="0.25">
      <c r="A11" s="1" t="s">
        <v>10</v>
      </c>
    </row>
    <row r="12" spans="1:9" ht="45.75" customHeight="1" x14ac:dyDescent="0.25">
      <c r="A12" s="1" t="s">
        <v>11</v>
      </c>
    </row>
    <row r="13" spans="1:9" ht="30" x14ac:dyDescent="0.25">
      <c r="A13" s="1" t="s">
        <v>12</v>
      </c>
    </row>
    <row r="14" spans="1:9" ht="18" customHeight="1" x14ac:dyDescent="0.25">
      <c r="A14" s="1" t="s">
        <v>13</v>
      </c>
    </row>
    <row r="15" spans="1:9" x14ac:dyDescent="0.25">
      <c r="A15" s="1" t="s">
        <v>14</v>
      </c>
    </row>
    <row r="16" spans="1:9" x14ac:dyDescent="0.25">
      <c r="A16" s="1" t="s">
        <v>6</v>
      </c>
      <c r="E16">
        <f>SUBTOTAL(103,Table1[Total])</f>
        <v>0</v>
      </c>
    </row>
  </sheetData>
  <printOptions headings="1"/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Thomas</dc:creator>
  <cp:lastModifiedBy>andrew coulbourne</cp:lastModifiedBy>
  <dcterms:created xsi:type="dcterms:W3CDTF">2020-03-04T18:29:18Z</dcterms:created>
  <dcterms:modified xsi:type="dcterms:W3CDTF">2026-03-02T17:31:05Z</dcterms:modified>
</cp:coreProperties>
</file>